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2d3b89e8724a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3-Schicht-Plan" sheetId="1" r:id="R11503b27ac4a4969"/>
    <x:sheet xmlns:r="http://schemas.openxmlformats.org/officeDocument/2006/relationships" name="Hinweise" sheetId="2" r:id="R74b2c0c883bf499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dd.mm.yyyy"/>
  </x:numFmts>
  <x:fonts count="8">
    <x:font>
      <x:sz val="11"/>
      <x:name val="Carlito"/>
    </x:font>
    <x:font>
      <x:b/>
      <x:sz val="18"/>
      <x:color rgb="FFFFFFFF"/>
      <x:name val="Carlito"/>
    </x:font>
    <x:font>
      <x:b/>
      <x:sz val="11"/>
      <x:color rgb="FF66736D"/>
      <x:name val="Carlito"/>
    </x:font>
    <x:font>
      <x:b/>
      <x:sz val="11"/>
      <x:color rgb="FFFFFFFF"/>
      <x:name val="Carlito"/>
    </x:font>
    <x:font>
      <x:sz val="9"/>
      <x:color rgb="FF18231F"/>
      <x:name val="Carlito"/>
    </x:font>
    <x:font>
      <x:b/>
      <x:sz val="11"/>
      <x:color rgb="FF18231F"/>
      <x:name val="Carlito"/>
    </x:font>
    <x:font>
      <x:b/>
      <x:sz val="11"/>
      <x:color rgb="FFC45D2E"/>
      <x:name val="Carlito"/>
    </x:font>
    <x:font>
      <x:sz val="9"/>
      <x:color rgb="FF66736D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C45D2E"/>
      </x:patternFill>
    </x:fill>
    <x:fill>
      <x:patternFill patternType="solid">
        <x:fgColor rgb="FFFFF7D6"/>
      </x:patternFill>
    </x:fill>
    <x:fill>
      <x:patternFill patternType="solid">
        <x:fgColor rgb="FF18231F"/>
      </x:patternFill>
    </x:fill>
    <x:fill>
      <x:patternFill patternType="solid">
        <x:fgColor rgb="FFFBEBDD"/>
      </x:patternFill>
    </x:fill>
    <x:fill>
      <x:patternFill patternType="solid">
        <x:fgColor rgb="FFE8F3EF"/>
      </x:patternFill>
    </x:fill>
    <x:fill>
      <x:patternFill patternType="solid">
        <x:fgColor rgb="FFF5F7F6"/>
      </x:patternFill>
    </x:fill>
  </x:fills>
  <x:borders count="13">
    <x:border/>
    <x:border>
      <x:left style="thin">
        <x:color rgb="FFD8E1DD"/>
      </x:left>
      <x:top style="thin">
        <x:color rgb="FFD8E1DD"/>
      </x:top>
      <x:bottom style="thin">
        <x:color rgb="FFD8E1DD"/>
      </x:bottom>
    </x:border>
    <x:border>
      <x:top style="thin">
        <x:color rgb="FFD8E1DD"/>
      </x:top>
      <x:bottom style="thin">
        <x:color rgb="FFD8E1DD"/>
      </x:bottom>
    </x:border>
    <x:border>
      <x:right style="thin">
        <x:color rgb="FFD8E1DD"/>
      </x:right>
      <x:top style="thin">
        <x:color rgb="FFD8E1DD"/>
      </x:top>
      <x:bottom style="thin">
        <x:color rgb="FFD8E1DD"/>
      </x:bottom>
    </x:border>
    <x:border>
      <x:right style="thin">
        <x:color rgb="FFD8E1DD"/>
      </x:right>
      <x:bottom style="thin">
        <x:color rgb="FFD8E1DD"/>
      </x:bottom>
    </x:border>
    <x:border>
      <x:left style="thin">
        <x:color rgb="FFD8E1DD"/>
      </x:left>
      <x:right style="thin">
        <x:color rgb="FFD8E1DD"/>
      </x:right>
      <x:bottom style="thin">
        <x:color rgb="FFD8E1DD"/>
      </x:bottom>
    </x:border>
    <x:border>
      <x:left style="thin">
        <x:color rgb="FFD8E1DD"/>
      </x:left>
      <x:bottom style="thin">
        <x:color rgb="FFD8E1DD"/>
      </x:bottom>
    </x:border>
    <x:border>
      <x:left style="thin">
        <x:color rgb="FFD8E1DD"/>
      </x:left>
      <x:right style="thin">
        <x:color rgb="FFD8E1DD"/>
      </x:right>
      <x:top style="thin">
        <x:color rgb="FFD8E1DD"/>
      </x:top>
      <x:bottom style="thin">
        <x:color rgb="FFD8E1DD"/>
      </x:bottom>
    </x:border>
    <x:border>
      <x:right style="thin">
        <x:color rgb="FFD8E1DD"/>
      </x:right>
      <x:top style="thin">
        <x:color rgb="FFD8E1DD"/>
      </x:top>
    </x:border>
    <x:border>
      <x:left style="thin">
        <x:color rgb="FFD8E1DD"/>
      </x:left>
      <x:right style="thin">
        <x:color rgb="FFD8E1DD"/>
      </x:right>
      <x:top style="thin">
        <x:color rgb="FFD8E1DD"/>
      </x:top>
    </x:border>
    <x:border>
      <x:left style="thin">
        <x:color rgb="FFD8E1DD"/>
      </x:left>
      <x:top style="thin">
        <x:color rgb="FFD8E1DD"/>
      </x:top>
    </x:border>
    <x:border>
      <x:left style="thin">
        <x:color rgb="FFD8E1DD"/>
      </x:left>
    </x:border>
    <x:border>
      <x:right style="thin">
        <x:color rgb="FFD8E1DD"/>
      </x:right>
    </x:border>
  </x:borders>
  <x:cellStyleXfs count="1">
    <x:xf numFmtId="0" fontId="0" fillId="0" borderId="0"/>
  </x:cellStyleXfs>
  <x:cellXfs count="4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2" fillId="0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200" fontId="0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0" borderId="4" xfId="0" applyNumberFormat="1" applyFont="1" applyFill="1" applyBorder="1"/>
    <x:xf numFmtId="0" fontId="0" fillId="3" borderId="5" xfId="0" applyNumberFormat="1" applyFont="1" applyFill="1" applyBorder="1"/>
    <x:xf numFmtId="0" fontId="0" fillId="0" borderId="6" xfId="0" applyNumberFormat="1" applyFont="1" applyFill="1" applyBorder="1"/>
    <x:xf numFmtId="0" fontId="0" fillId="0" borderId="3" xfId="0" applyNumberFormat="1" applyFont="1" applyFill="1" applyBorder="1"/>
    <x:xf numFmtId="0" fontId="0" fillId="3" borderId="7" xfId="0" applyNumberFormat="1" applyFont="1" applyFill="1" applyBorder="1"/>
    <x:xf numFmtId="0" fontId="0" fillId="0" borderId="1" xfId="0" applyNumberFormat="1" applyFont="1" applyFill="1" applyBorder="1"/>
    <x:xf numFmtId="0" fontId="0" fillId="0" borderId="8" xfId="0" applyNumberFormat="1" applyFont="1" applyFill="1" applyBorder="1"/>
    <x:xf numFmtId="0" fontId="0" fillId="3" borderId="9" xfId="0" applyNumberFormat="1" applyFont="1" applyFill="1" applyBorder="1"/>
    <x:xf numFmtId="0" fontId="0" fillId="0" borderId="10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vertic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5" fillId="6" borderId="10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0" fontId="5" fillId="6" borderId="11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5" fillId="6" borderId="6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5" fillId="5" borderId="0" xfId="0" applyNumberFormat="1" applyFont="1" applyFill="1" applyBorder="1"/>
    <x:xf numFmtId="0" fontId="6" fillId="0" borderId="0" xfId="0" applyNumberFormat="1" applyFont="1" applyFill="1" applyBorder="1"/>
    <x:xf numFmtId="0" fontId="6" fillId="0" borderId="0" xfId="0" applyNumberFormat="1" applyFont="1" applyFill="1" applyBorder="1" applyAlignment="1">
      <x:alignment wrapText="1"/>
    </x:xf>
    <x:xf numFmtId="0" fontId="0" fillId="7" borderId="0" xfId="0" applyNumberFormat="1" applyFont="1" applyFill="1" applyBorder="1"/>
    <x:xf numFmtId="0" fontId="7" fillId="7" borderId="0" xfId="0" applyNumberFormat="1" applyFont="1" applyFill="1" applyBorder="1"/>
    <x:xf numFmtId="0" fontId="7" fillId="7" borderId="0" xfId="0" applyNumberFormat="1" applyFont="1" applyFill="1" applyBorder="1" applyAlignment="1">
      <x:alignment wrapText="1"/>
    </x:xf>
  </x:cellXfs>
  <x:cellStyles count="1">
    <x:cellStyle name="Normal" xfId="0"/>
  </x:cellStyles>
  <x:dxfs count="3">
    <x:dxf>
      <x:font>
        <x:b/>
        <x:color rgb="FF795500"/>
      </x:font>
      <x:fill>
        <x:patternFill patternType="solid">
          <x:bgColor rgb="FFFFF7CC"/>
        </x:patternFill>
      </x:fill>
    </x:dxf>
    <x:dxf>
      <x:font>
        <x:b/>
        <x:color rgb="FF8A3514"/>
      </x:font>
      <x:fill>
        <x:patternFill patternType="solid">
          <x:bgColor rgb="FFFADCCB"/>
        </x:patternFill>
      </x:fill>
    </x:dxf>
    <x:dxf>
      <x:font>
        <x:b/>
        <x:color rgb="FF263F9B"/>
      </x:font>
      <x:fill>
        <x:patternFill patternType="solid">
          <x:bgColor rgb="FFDDE5FF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d4d1988df84f03" /><Relationship Type="http://schemas.openxmlformats.org/officeDocument/2006/relationships/theme" Target="/xl/theme/theme1.xml" Id="R43c8f76fe52a413f" /><Relationship Type="http://schemas.openxmlformats.org/officeDocument/2006/relationships/sharedStrings" Target="/xl/sharedStrings.xml" Id="R7a3d343684b341a7" /><Relationship Type="http://schemas.openxmlformats.org/officeDocument/2006/relationships/worksheet" Target="/xl/worksheets/sheet1.xml" Id="R11503b27ac4a4969" /><Relationship Type="http://schemas.openxmlformats.org/officeDocument/2006/relationships/worksheet" Target="/xl/worksheets/sheet2.xml" Id="R74b2c0c883bf4998" /><Relationship Type="http://schemas.microsoft.com/office/2017/10/relationships/person" Target="/xl/persons/person.xml" Id="Rded7098ddac24010" /></Relationships>
</file>

<file path=xl/persons/person.xml><?xml version="1.0" encoding="utf-8"?>
<xltc:personList xmlns:xltc="http://schemas.microsoft.com/office/spreadsheetml/2018/threadedcomments">
  <xltc:person displayName="Redaktion Dienstplan Vorlagen" id="{1EE90F03-355A-436D-9519-C960F5F84645}"/>
</xltc:personList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15" hidden="0" customWidth="1"/>
    <x:col min="3" max="3" width="10" hidden="0" customWidth="1"/>
    <x:col min="4" max="4" width="10" hidden="0" customWidth="1"/>
    <x:col min="5" max="5" width="10" hidden="0" customWidth="1"/>
    <x:col min="6" max="6" width="10" hidden="0" customWidth="1"/>
    <x:col min="7" max="7" width="10" hidden="0" customWidth="1"/>
    <x:col min="8" max="8" width="10" hidden="0" customWidth="1"/>
    <x:col min="9" max="9" width="10" hidden="0" customWidth="1"/>
    <x:col min="10" max="10" width="13" hidden="0" customWidth="1"/>
  </x:cols>
  <x:sheetData>
    <x:row r="1" ht="34" customHeight="1">
      <x:c r="A1" s="3" t="str">
        <x:v>3-Schichtplan Vorlage - Früh / Spät / Nacht</x:v>
      </x:c>
      <x:c r="B1" s="3" t="str">
        <x:v>3-Schichtplan Vorlage - Früh / Spät / Nacht</x:v>
      </x:c>
      <x:c r="C1" s="3" t="str">
        <x:v>3-Schichtplan Vorlage - Früh / Spät / Nacht</x:v>
      </x:c>
      <x:c r="D1" s="3" t="str">
        <x:v>3-Schichtplan Vorlage - Früh / Spät / Nacht</x:v>
      </x:c>
      <x:c r="E1" s="3" t="str">
        <x:v>3-Schichtplan Vorlage - Früh / Spät / Nacht</x:v>
      </x:c>
      <x:c r="F1" s="3" t="str">
        <x:v>3-Schichtplan Vorlage - Früh / Spät / Nacht</x:v>
      </x:c>
      <x:c r="G1" s="3" t="str">
        <x:v>3-Schichtplan Vorlage - Früh / Spät / Nacht</x:v>
      </x:c>
      <x:c r="H1" s="3" t="str">
        <x:v>3-Schichtplan Vorlage - Früh / Spät / Nacht</x:v>
      </x:c>
      <x:c r="I1" s="3" t="str">
        <x:v>3-Schichtplan Vorlage - Früh / Spät / Nacht</x:v>
      </x:c>
      <x:c r="J1" s="3" t="str">
        <x:v>3-Schichtplan Vorlage - Früh / Spät / Nacht</x:v>
      </x:c>
    </x:row>
    <x:row r="3">
      <x:c r="A3" s="4" t="str">
        <x:v>Woche ab</x:v>
      </x:c>
      <x:c r="B3" s="7" t="str">
        <x:v>20.07.2026</x:v>
      </x:c>
      <x:c r="C3" s="6" t="str">
        <x:v>Standort</x:v>
      </x:c>
      <x:c r="D3" s="5" t="str"/>
    </x:row>
    <x:row r="4">
      <x:c r="A4" s="4" t="str">
        <x:v>Freigabe</x:v>
      </x:c>
      <x:c r="B4" s="5" t="str"/>
      <x:c r="C4" s="6" t="str">
        <x:v>Planer/in</x:v>
      </x:c>
      <x:c r="D4" s="5" t="str"/>
    </x:row>
    <x:row r="6" ht="30" customHeight="1">
      <x:c r="A6" s="16" t="str">
        <x:v>Mitarbeiter/in</x:v>
      </x:c>
      <x:c r="B6" s="17" t="str">
        <x:v>Rolle</x:v>
      </x:c>
      <x:c r="C6" s="17" t="str">
        <x:v>Mo</x:v>
      </x:c>
      <x:c r="D6" s="17" t="str">
        <x:v>Di</x:v>
      </x:c>
      <x:c r="E6" s="17" t="str">
        <x:v>Mi</x:v>
      </x:c>
      <x:c r="F6" s="17" t="str">
        <x:v>Do</x:v>
      </x:c>
      <x:c r="G6" s="17" t="str">
        <x:v>Fr</x:v>
      </x:c>
      <x:c r="H6" s="17" t="str">
        <x:v>Sa</x:v>
      </x:c>
      <x:c r="I6" s="17" t="str">
        <x:v>So</x:v>
      </x:c>
      <x:c r="J6" s="18" t="str">
        <x:v>Std.</x:v>
      </x:c>
    </x:row>
    <x:row r="7">
      <x:c r="A7" s="19" t="str">
        <x:v>Mitarbeiter 1</x:v>
      </x:c>
      <x:c r="B7" s="20" t="str"/>
      <x:c r="C7" s="20" t="str">
        <x:v>F</x:v>
      </x:c>
      <x:c r="D7" s="20" t="str">
        <x:v>F</x:v>
      </x:c>
      <x:c r="E7" s="20" t="str">
        <x:v>S</x:v>
      </x:c>
      <x:c r="F7" s="20" t="str">
        <x:v>S</x:v>
      </x:c>
      <x:c r="G7" s="20" t="str">
        <x:v>N</x:v>
      </x:c>
      <x:c r="H7" s="20" t="str">
        <x:v>Frei</x:v>
      </x:c>
      <x:c r="I7" s="20" t="str">
        <x:v>Frei</x:v>
      </x:c>
      <x:c r="J7" s="21" t="n">
        <x:f>COUNTIF(C7:I7,"F")*8+COUNTIF(C7:I7,"S")*8+COUNTIF(C7:I7,"N")*8</x:f>
        <x:v>40</x:v>
      </x:c>
    </x:row>
    <x:row r="8">
      <x:c r="A8" s="22" t="str">
        <x:v>Mitarbeiter 2</x:v>
      </x:c>
      <x:c r="B8" s="23" t="str"/>
      <x:c r="C8" s="23" t="str">
        <x:v>F</x:v>
      </x:c>
      <x:c r="D8" s="23" t="str">
        <x:v>F</x:v>
      </x:c>
      <x:c r="E8" s="23" t="str">
        <x:v>S</x:v>
      </x:c>
      <x:c r="F8" s="23" t="str">
        <x:v>S</x:v>
      </x:c>
      <x:c r="G8" s="23" t="str">
        <x:v>N</x:v>
      </x:c>
      <x:c r="H8" s="23" t="str">
        <x:v>Frei</x:v>
      </x:c>
      <x:c r="I8" s="23" t="str">
        <x:v>Frei</x:v>
      </x:c>
      <x:c r="J8" s="24" t="n">
        <x:f>COUNTIF(C8:I8,"F")*8+COUNTIF(C8:I8,"S")*8+COUNTIF(C8:I8,"N")*8</x:f>
        <x:v>40</x:v>
      </x:c>
    </x:row>
    <x:row r="9">
      <x:c r="A9" s="22" t="str">
        <x:v>Mitarbeiter 3</x:v>
      </x:c>
      <x:c r="B9" s="23" t="str"/>
      <x:c r="C9" s="23" t="str">
        <x:v>F</x:v>
      </x:c>
      <x:c r="D9" s="23" t="str">
        <x:v>F</x:v>
      </x:c>
      <x:c r="E9" s="23" t="str">
        <x:v>S</x:v>
      </x:c>
      <x:c r="F9" s="23" t="str">
        <x:v>S</x:v>
      </x:c>
      <x:c r="G9" s="23" t="str">
        <x:v>N</x:v>
      </x:c>
      <x:c r="H9" s="23" t="str">
        <x:v>Frei</x:v>
      </x:c>
      <x:c r="I9" s="23" t="str">
        <x:v>Frei</x:v>
      </x:c>
      <x:c r="J9" s="24" t="n">
        <x:f>COUNTIF(C9:I9,"F")*8+COUNTIF(C9:I9,"S")*8+COUNTIF(C9:I9,"N")*8</x:f>
        <x:v>40</x:v>
      </x:c>
    </x:row>
    <x:row r="10">
      <x:c r="A10" s="22" t="str">
        <x:v>Mitarbeiter 4</x:v>
      </x:c>
      <x:c r="B10" s="23" t="str"/>
      <x:c r="C10" s="23" t="str">
        <x:v>F</x:v>
      </x:c>
      <x:c r="D10" s="23" t="str">
        <x:v>F</x:v>
      </x:c>
      <x:c r="E10" s="23" t="str">
        <x:v>S</x:v>
      </x:c>
      <x:c r="F10" s="23" t="str">
        <x:v>S</x:v>
      </x:c>
      <x:c r="G10" s="23" t="str">
        <x:v>N</x:v>
      </x:c>
      <x:c r="H10" s="23" t="str">
        <x:v>Frei</x:v>
      </x:c>
      <x:c r="I10" s="23" t="str">
        <x:v>Frei</x:v>
      </x:c>
      <x:c r="J10" s="24" t="n">
        <x:f>COUNTIF(C10:I10,"F")*8+COUNTIF(C10:I10,"S")*8+COUNTIF(C10:I10,"N")*8</x:f>
        <x:v>40</x:v>
      </x:c>
    </x:row>
    <x:row r="11">
      <x:c r="A11" s="22" t="str">
        <x:v>Mitarbeiter 5</x:v>
      </x:c>
      <x:c r="B11" s="23" t="str"/>
      <x:c r="C11" s="23" t="str">
        <x:v>F</x:v>
      </x:c>
      <x:c r="D11" s="23" t="str">
        <x:v>F</x:v>
      </x:c>
      <x:c r="E11" s="23" t="str">
        <x:v>S</x:v>
      </x:c>
      <x:c r="F11" s="23" t="str">
        <x:v>S</x:v>
      </x:c>
      <x:c r="G11" s="23" t="str">
        <x:v>N</x:v>
      </x:c>
      <x:c r="H11" s="23" t="str">
        <x:v>Frei</x:v>
      </x:c>
      <x:c r="I11" s="23" t="str">
        <x:v>Frei</x:v>
      </x:c>
      <x:c r="J11" s="24" t="n">
        <x:f>COUNTIF(C11:I11,"F")*8+COUNTIF(C11:I11,"S")*8+COUNTIF(C11:I11,"N")*8</x:f>
        <x:v>40</x:v>
      </x:c>
    </x:row>
    <x:row r="12">
      <x:c r="A12" s="22" t="str">
        <x:v>Mitarbeiter 6</x:v>
      </x:c>
      <x:c r="B12" s="23" t="str"/>
      <x:c r="C12" s="23" t="str">
        <x:v>F</x:v>
      </x:c>
      <x:c r="D12" s="23" t="str">
        <x:v>F</x:v>
      </x:c>
      <x:c r="E12" s="23" t="str">
        <x:v>S</x:v>
      </x:c>
      <x:c r="F12" s="23" t="str">
        <x:v>S</x:v>
      </x:c>
      <x:c r="G12" s="23" t="str">
        <x:v>N</x:v>
      </x:c>
      <x:c r="H12" s="23" t="str">
        <x:v>Frei</x:v>
      </x:c>
      <x:c r="I12" s="23" t="str">
        <x:v>Frei</x:v>
      </x:c>
      <x:c r="J12" s="24" t="n">
        <x:f>COUNTIF(C12:I12,"F")*8+COUNTIF(C12:I12,"S")*8+COUNTIF(C12:I12,"N")*8</x:f>
        <x:v>40</x:v>
      </x:c>
    </x:row>
    <x:row r="13">
      <x:c r="A13" s="22" t="str">
        <x:v>Mitarbeiter 7</x:v>
      </x:c>
      <x:c r="B13" s="23" t="str"/>
      <x:c r="C13" s="23" t="str">
        <x:v>F</x:v>
      </x:c>
      <x:c r="D13" s="23" t="str">
        <x:v>F</x:v>
      </x:c>
      <x:c r="E13" s="23" t="str">
        <x:v>S</x:v>
      </x:c>
      <x:c r="F13" s="23" t="str">
        <x:v>S</x:v>
      </x:c>
      <x:c r="G13" s="23" t="str">
        <x:v>N</x:v>
      </x:c>
      <x:c r="H13" s="23" t="str">
        <x:v>Frei</x:v>
      </x:c>
      <x:c r="I13" s="23" t="str">
        <x:v>Frei</x:v>
      </x:c>
      <x:c r="J13" s="24" t="n">
        <x:f>COUNTIF(C13:I13,"F")*8+COUNTIF(C13:I13,"S")*8+COUNTIF(C13:I13,"N")*8</x:f>
        <x:v>40</x:v>
      </x:c>
    </x:row>
    <x:row r="14">
      <x:c r="A14" s="22" t="str">
        <x:v>Mitarbeiter 8</x:v>
      </x:c>
      <x:c r="B14" s="23" t="str"/>
      <x:c r="C14" s="23" t="str">
        <x:v>F</x:v>
      </x:c>
      <x:c r="D14" s="23" t="str">
        <x:v>F</x:v>
      </x:c>
      <x:c r="E14" s="23" t="str">
        <x:v>S</x:v>
      </x:c>
      <x:c r="F14" s="23" t="str">
        <x:v>S</x:v>
      </x:c>
      <x:c r="G14" s="23" t="str">
        <x:v>N</x:v>
      </x:c>
      <x:c r="H14" s="23" t="str">
        <x:v>Frei</x:v>
      </x:c>
      <x:c r="I14" s="23" t="str">
        <x:v>Frei</x:v>
      </x:c>
      <x:c r="J14" s="24" t="n">
        <x:f>COUNTIF(C14:I14,"F")*8+COUNTIF(C14:I14,"S")*8+COUNTIF(C14:I14,"N")*8</x:f>
        <x:v>40</x:v>
      </x:c>
    </x:row>
    <x:row r="15">
      <x:c r="A15" s="22" t="str">
        <x:v>Mitarbeiter 9</x:v>
      </x:c>
      <x:c r="B15" s="23" t="str"/>
      <x:c r="C15" s="23" t="str">
        <x:v>F</x:v>
      </x:c>
      <x:c r="D15" s="23" t="str">
        <x:v>F</x:v>
      </x:c>
      <x:c r="E15" s="23" t="str">
        <x:v>S</x:v>
      </x:c>
      <x:c r="F15" s="23" t="str">
        <x:v>S</x:v>
      </x:c>
      <x:c r="G15" s="23" t="str">
        <x:v>N</x:v>
      </x:c>
      <x:c r="H15" s="23" t="str">
        <x:v>Frei</x:v>
      </x:c>
      <x:c r="I15" s="23" t="str">
        <x:v>Frei</x:v>
      </x:c>
      <x:c r="J15" s="24" t="n">
        <x:f>COUNTIF(C15:I15,"F")*8+COUNTIF(C15:I15,"S")*8+COUNTIF(C15:I15,"N")*8</x:f>
        <x:v>40</x:v>
      </x:c>
    </x:row>
    <x:row r="16">
      <x:c r="A16" s="22" t="str">
        <x:v>Mitarbeiter 10</x:v>
      </x:c>
      <x:c r="B16" s="23" t="str"/>
      <x:c r="C16" s="23" t="str">
        <x:v>F</x:v>
      </x:c>
      <x:c r="D16" s="23" t="str">
        <x:v>F</x:v>
      </x:c>
      <x:c r="E16" s="23" t="str">
        <x:v>S</x:v>
      </x:c>
      <x:c r="F16" s="23" t="str">
        <x:v>S</x:v>
      </x:c>
      <x:c r="G16" s="23" t="str">
        <x:v>N</x:v>
      </x:c>
      <x:c r="H16" s="23" t="str">
        <x:v>Frei</x:v>
      </x:c>
      <x:c r="I16" s="23" t="str">
        <x:v>Frei</x:v>
      </x:c>
      <x:c r="J16" s="24" t="n">
        <x:f>COUNTIF(C16:I16,"F")*8+COUNTIF(C16:I16,"S")*8+COUNTIF(C16:I16,"N")*8</x:f>
        <x:v>40</x:v>
      </x:c>
    </x:row>
    <x:row r="17">
      <x:c r="A17" s="22" t="str">
        <x:v>Mitarbeiter 11</x:v>
      </x:c>
      <x:c r="B17" s="23" t="str"/>
      <x:c r="C17" s="23" t="str">
        <x:v>F</x:v>
      </x:c>
      <x:c r="D17" s="23" t="str">
        <x:v>F</x:v>
      </x:c>
      <x:c r="E17" s="23" t="str">
        <x:v>S</x:v>
      </x:c>
      <x:c r="F17" s="23" t="str">
        <x:v>S</x:v>
      </x:c>
      <x:c r="G17" s="23" t="str">
        <x:v>N</x:v>
      </x:c>
      <x:c r="H17" s="23" t="str">
        <x:v>Frei</x:v>
      </x:c>
      <x:c r="I17" s="23" t="str">
        <x:v>Frei</x:v>
      </x:c>
      <x:c r="J17" s="24" t="n">
        <x:f>COUNTIF(C17:I17,"F")*8+COUNTIF(C17:I17,"S")*8+COUNTIF(C17:I17,"N")*8</x:f>
        <x:v>40</x:v>
      </x:c>
    </x:row>
    <x:row r="18">
      <x:c r="A18" s="22" t="str">
        <x:v>Mitarbeiter 12</x:v>
      </x:c>
      <x:c r="B18" s="23" t="str"/>
      <x:c r="C18" s="23" t="str">
        <x:v>F</x:v>
      </x:c>
      <x:c r="D18" s="23" t="str">
        <x:v>F</x:v>
      </x:c>
      <x:c r="E18" s="23" t="str">
        <x:v>S</x:v>
      </x:c>
      <x:c r="F18" s="23" t="str">
        <x:v>S</x:v>
      </x:c>
      <x:c r="G18" s="23" t="str">
        <x:v>N</x:v>
      </x:c>
      <x:c r="H18" s="23" t="str">
        <x:v>Frei</x:v>
      </x:c>
      <x:c r="I18" s="23" t="str">
        <x:v>Frei</x:v>
      </x:c>
      <x:c r="J18" s="24" t="n">
        <x:f>COUNTIF(C18:I18,"F")*8+COUNTIF(C18:I18,"S")*8+COUNTIF(C18:I18,"N")*8</x:f>
        <x:v>40</x:v>
      </x:c>
    </x:row>
    <x:row r="19">
      <x:c r="A19" s="22" t="str">
        <x:v>Mitarbeiter 13</x:v>
      </x:c>
      <x:c r="B19" s="23" t="str"/>
      <x:c r="C19" s="23" t="str">
        <x:v>F</x:v>
      </x:c>
      <x:c r="D19" s="23" t="str">
        <x:v>F</x:v>
      </x:c>
      <x:c r="E19" s="23" t="str">
        <x:v>S</x:v>
      </x:c>
      <x:c r="F19" s="23" t="str">
        <x:v>S</x:v>
      </x:c>
      <x:c r="G19" s="23" t="str">
        <x:v>N</x:v>
      </x:c>
      <x:c r="H19" s="23" t="str">
        <x:v>Frei</x:v>
      </x:c>
      <x:c r="I19" s="23" t="str">
        <x:v>Frei</x:v>
      </x:c>
      <x:c r="J19" s="24" t="n">
        <x:f>COUNTIF(C19:I19,"F")*8+COUNTIF(C19:I19,"S")*8+COUNTIF(C19:I19,"N")*8</x:f>
        <x:v>40</x:v>
      </x:c>
    </x:row>
    <x:row r="20">
      <x:c r="A20" s="25" t="str">
        <x:v>Mitarbeiter 14</x:v>
      </x:c>
      <x:c r="B20" s="26" t="str"/>
      <x:c r="C20" s="26" t="str">
        <x:v>F</x:v>
      </x:c>
      <x:c r="D20" s="26" t="str">
        <x:v>F</x:v>
      </x:c>
      <x:c r="E20" s="26" t="str">
        <x:v>S</x:v>
      </x:c>
      <x:c r="F20" s="26" t="str">
        <x:v>S</x:v>
      </x:c>
      <x:c r="G20" s="26" t="str">
        <x:v>N</x:v>
      </x:c>
      <x:c r="H20" s="26" t="str">
        <x:v>Frei</x:v>
      </x:c>
      <x:c r="I20" s="26" t="str">
        <x:v>Frei</x:v>
      </x:c>
      <x:c r="J20" s="27" t="n">
        <x:f>COUNTIF(C20:I20,"F")*8+COUNTIF(C20:I20,"S")*8+COUNTIF(C20:I20,"N")*8</x:f>
        <x:v>40</x:v>
      </x:c>
    </x:row>
    <x:row r="22">
      <x:c r="A22" s="30" t="str">
        <x:v>Code</x:v>
      </x:c>
      <x:c r="B22" s="30" t="str">
        <x:v>F</x:v>
      </x:c>
      <x:c r="C22" s="30" t="str">
        <x:v>Früh 06:00-14:00</x:v>
      </x:c>
      <x:c r="D22" s="30" t="str">
        <x:v>S</x:v>
      </x:c>
      <x:c r="E22" s="30" t="str">
        <x:v>Spät 14:00-22:00</x:v>
      </x:c>
      <x:c r="F22" s="30" t="str">
        <x:v>N</x:v>
      </x:c>
      <x:c r="G22" s="30" t="str">
        <x:v>Nacht 22:00-06:00</x:v>
      </x:c>
      <x:c r="H22" s="30" t="str">
        <x:v>U</x:v>
      </x:c>
      <x:c r="I22" s="30" t="str">
        <x:v>Urlaub</x:v>
      </x:c>
      <x:c r="J22" s="30" t="str">
        <x:v>K = krank</x:v>
      </x:c>
    </x:row>
    <x:row r="23">
      <x:c r="A23" s="30" t="str">
        <x:v>Hinweis</x:v>
      </x:c>
      <x:c r="B23" s="30" t="str"/>
      <x:c r="C23" s="30" t="str"/>
      <x:c r="D23" s="30" t="str"/>
      <x:c r="E23" s="30" t="str"/>
      <x:c r="F23" s="30" t="str"/>
      <x:c r="G23" s="30" t="str"/>
      <x:c r="H23" s="30" t="str"/>
      <x:c r="I23" s="30" t="str"/>
      <x:c r="J23" s="30" t="str">
        <x:v>Schichtzeiten an den Betrieb anpassen.</x:v>
      </x:c>
    </x:row>
    <x:row r="24">
      <x:c r="A24" s="30" t="str">
        <x:v>Prüfen</x:v>
      </x:c>
      <x:c r="B24" s="30" t="str"/>
      <x:c r="C24" s="30" t="str"/>
      <x:c r="D24" s="30" t="str"/>
      <x:c r="E24" s="30" t="str"/>
      <x:c r="F24" s="30" t="str"/>
      <x:c r="G24" s="30" t="str"/>
      <x:c r="H24" s="30" t="str"/>
      <x:c r="I24" s="30" t="str"/>
      <x:c r="J24" s="30" t="str">
        <x:v>Pausen, Ruhezeit, Qualifikation und Vertrag.</x:v>
      </x:c>
    </x:row>
  </x:sheetData>
  <x:mergeCells>
    <x:mergeCell ref="A1:J1"/>
  </x:mergeCells>
  <x:conditionalFormatting sqref="C7:I20">
    <x:cfRule type="containsText" dxfId="0" priority="1" operator="containsText" text="F"/>
    <x:cfRule type="containsText" dxfId="1" priority="2" operator="containsText" text="S"/>
    <x:cfRule type="containsText" dxfId="2" priority="3" operator="containsText" text="N"/>
  </x:conditionalFormatting>
  <x:dataValidations count="1">
    <x:dataValidation type="list" sqref="C7:I20">
      <x:formula1>"F,S,N,Frei,U,K"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38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</x:cols>
  <x:sheetData>
    <x:row r="1" ht="34" customHeight="1">
      <x:c r="A1" s="32" t="str">
        <x:v>3-Schichtplan Vorlage - Hinweise</x:v>
      </x:c>
      <x:c r="B1" s="32" t="str">
        <x:v>3-Schichtplan Vorlage - Hinweise</x:v>
      </x:c>
      <x:c r="C1" s="32" t="str">
        <x:v>3-Schichtplan Vorlage - Hinweise</x:v>
      </x:c>
      <x:c r="D1" s="32" t="str">
        <x:v>3-Schichtplan Vorlage - Hinweise</x:v>
      </x:c>
      <x:c r="E1" s="32" t="str">
        <x:v>3-Schichtplan Vorlage - Hinweise</x:v>
      </x:c>
      <x:c r="F1" s="32" t="str">
        <x:v>3-Schichtplan Vorlage - Hinweise</x:v>
      </x:c>
    </x:row>
    <x:row r="3">
      <x:c r="A3" s="37" t="str">
        <x:v>Einsatz</x:v>
      </x:c>
      <x:c r="B3" s="38" t="str">
        <x:v>3-Schichtplan Vorlage</x:v>
      </x:c>
    </x:row>
    <x:row r="4">
      <x:c r="A4" s="39" t="str">
        <x:v>Datenstand</x:v>
      </x:c>
      <x:c r="B4" s="40" t="str">
        <x:v>19.07.2026</x:v>
      </x:c>
    </x:row>
    <x:row r="5">
      <x:c r="A5" s="39" t="str">
        <x:v>Bearbeitung</x:v>
      </x:c>
      <x:c r="B5" s="40" t="str">
        <x:v>Gelb markierte Felder sind für Eingaben vorgesehen.</x:v>
      </x:c>
    </x:row>
    <x:row r="6">
      <x:c r="A6" s="39" t="str">
        <x:v>Verbindlichkeit</x:v>
      </x:c>
      <x:c r="B6" s="40" t="str">
        <x:v>Nur eine freigegebene Masterversion verwenden.</x:v>
      </x:c>
    </x:row>
    <x:row r="7">
      <x:c r="A7" s="39" t="str">
        <x:v>Recht</x:v>
      </x:c>
      <x:c r="B7" s="40" t="str">
        <x:v>Die Vorlage ersetzt keine Prüfung von Vertrag, Tarifvertrag, Betriebsvereinbarung und Arbeitszeitrecht.</x:v>
      </x:c>
    </x:row>
    <x:row r="8">
      <x:c r="A8" s="41" t="str">
        <x:v>Digitale Alternative</x:v>
      </x:c>
      <x:c r="B8" s="42" t="str">
        <x:v>Aplano verbindet Dienstplanung, Abwesenheiten, Schichttausch und - im Pro-Tarif - Zeiterfassung.</x:v>
      </x:c>
    </x:row>
    <x:row r="10">
      <x:c r="A10" s="43" t="str">
        <x:v>Arbeitsablauf</x:v>
      </x:c>
      <x:c r="B10" s="43"/>
      <x:c r="C10" s="43"/>
      <x:c r="D10" s="43"/>
      <x:c r="E10" s="43"/>
      <x:c r="F10" s="43"/>
    </x:row>
    <x:row r="11" ht="31" customHeight="1">
      <x:c r="A11" s="45" t="str">
        <x:v>1.</x:v>
      </x:c>
      <x:c r="B11" s="36" t="str">
        <x:v>Schichtcodes und Zeitfenster an den Betrieb anpassen.</x:v>
      </x:c>
      <x:c r="C11" s="36" t="str"/>
      <x:c r="D11" s="36" t="str"/>
      <x:c r="E11" s="36" t="str"/>
      <x:c r="F11" s="36" t="str"/>
    </x:row>
    <x:row r="12" ht="31" customHeight="1">
      <x:c r="A12" s="45" t="str">
        <x:v>2.</x:v>
      </x:c>
      <x:c r="B12" s="36" t="str">
        <x:v>Besetzungsbedarf pro Schicht und erforderliche Qualifikationen dokumentieren.</x:v>
      </x:c>
      <x:c r="C12" s="36" t="str"/>
      <x:c r="D12" s="36" t="str"/>
      <x:c r="E12" s="36" t="str"/>
      <x:c r="F12" s="36" t="str"/>
    </x:row>
    <x:row r="13" ht="31" customHeight="1">
      <x:c r="A13" s="45" t="str">
        <x:v>3.</x:v>
      </x:c>
      <x:c r="B13" s="36" t="str">
        <x:v>Nacht-Folgen und Ruhezeiten gesondert prüfen; eine Farbmarkierung ist keine Rechtsprüfung.</x:v>
      </x:c>
      <x:c r="C13" s="36" t="str"/>
      <x:c r="D13" s="36" t="str"/>
      <x:c r="E13" s="36" t="str"/>
      <x:c r="F13" s="36" t="str"/>
    </x:row>
    <x:row r="14" ht="31" customHeight="1">
      <x:c r="A14" s="45" t="str">
        <x:v>4.</x:v>
      </x:c>
      <x:c r="B14" s="36" t="str">
        <x:v>Ausfälle nicht still überschreiben, sondern Änderung und Freigabe nachvollziehbar halten.</x:v>
      </x:c>
      <x:c r="C14" s="36" t="str"/>
      <x:c r="D14" s="36" t="str"/>
      <x:c r="E14" s="36" t="str"/>
      <x:c r="F14" s="36" t="str"/>
    </x:row>
    <x:row r="15" ht="31" customHeight="1">
      <x:c r="A15" s="45" t="str">
        <x:v>5.</x:v>
      </x:c>
      <x:c r="B15" s="36" t="str">
        <x:v>Aplano weist auf Pausen- und Ruhezeitkonflikte hin und verbindet den Plan mit Schichttausch und App.</x:v>
      </x:c>
      <x:c r="C15" s="36" t="str"/>
      <x:c r="D15" s="36" t="str"/>
      <x:c r="E15" s="36" t="str"/>
      <x:c r="F15" s="36" t="str"/>
    </x:row>
    <x:row r="18">
      <x:c r="A18" s="48" t="str">
        <x:v>Quellen: https://www.gesetze-im-internet.de/arbzg/ | https://www.bundesarbeitsgericht.de/entscheidung/1-abr-22-21/ | https://www.aplano.de/preise</x:v>
      </x:c>
      <x:c r="B18" s="48"/>
      <x:c r="C18" s="48"/>
      <x:c r="D18" s="48"/>
      <x:c r="E18" s="48"/>
      <x:c r="F18" s="48"/>
    </x:row>
    <x:row r="19">
      <x:c r="A19" s="48"/>
      <x:c r="B19" s="48"/>
      <x:c r="C19" s="48"/>
      <x:c r="D19" s="48"/>
      <x:c r="E19" s="48"/>
      <x:c r="F19" s="48"/>
    </x:row>
    <x:row r="20">
      <x:c r="A20" s="48"/>
      <x:c r="B20" s="48"/>
      <x:c r="C20" s="48"/>
      <x:c r="D20" s="48"/>
      <x:c r="E20" s="48"/>
      <x:c r="F20" s="48"/>
    </x:row>
  </x:sheetData>
  <x:mergeCells>
    <x:mergeCell ref="A1:F1"/>
    <x:mergeCell ref="A10:F10"/>
    <x:mergeCell ref="B11:F11"/>
    <x:mergeCell ref="B12:F12"/>
    <x:mergeCell ref="B13:F13"/>
    <x:mergeCell ref="B14:F14"/>
    <x:mergeCell ref="B15:F15"/>
    <x:mergeCell ref="A18:F18"/>
    <x:mergeCell ref="A19:F19"/>
    <x:mergeCell ref="A20:F20"/>
  </x:mergeCells>
  <x:pageMargins left="0.7" right="0.7" top="0.75" bottom="0.75" header="0.3" footer="0.3"/>
</x:worksheet>
</file>